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60" windowWidth="18480" windowHeight="5595"/>
  </bookViews>
  <sheets>
    <sheet name="День 3" sheetId="1" r:id="rId1"/>
  </sheets>
  <definedNames>
    <definedName name="_xlnm.Print_Area" localSheetId="0">'День 3'!$A$1:$P$32</definedName>
  </definedNames>
  <calcPr calcId="145621"/>
</workbook>
</file>

<file path=xl/calcChain.xml><?xml version="1.0" encoding="utf-8"?>
<calcChain xmlns="http://schemas.openxmlformats.org/spreadsheetml/2006/main">
  <c r="B32" i="1" l="1"/>
  <c r="P32" i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<sst xmlns="http://schemas.openxmlformats.org/spreadsheetml/2006/main" count="56" uniqueCount="30">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</sst>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E4" sqref="E4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29</v>
      </c>
      <c r="D2" s="28">
        <v>45021</v>
      </c>
      <c r="E2" s="29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0" t="s">
        <v>2</v>
      </c>
      <c r="C6" s="27" t="s">
        <v>3</v>
      </c>
      <c r="D6" s="27" t="s">
        <v>4</v>
      </c>
      <c r="E6" s="27" t="s">
        <v>5</v>
      </c>
      <c r="F6" s="27"/>
      <c r="G6" s="27"/>
      <c r="H6" s="27" t="s">
        <v>6</v>
      </c>
      <c r="I6" s="27" t="s">
        <v>7</v>
      </c>
      <c r="J6" s="27"/>
      <c r="K6" s="27"/>
      <c r="L6" s="27"/>
      <c r="M6" s="27" t="s">
        <v>8</v>
      </c>
      <c r="N6" s="27"/>
      <c r="O6" s="27"/>
      <c r="P6" s="2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0"/>
      <c r="C7" s="27"/>
      <c r="D7" s="27"/>
      <c r="E7" s="3" t="s">
        <v>9</v>
      </c>
      <c r="F7" s="3" t="s">
        <v>10</v>
      </c>
      <c r="G7" s="3" t="s">
        <v>11</v>
      </c>
      <c r="H7" s="2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25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25">
      <c r="B11" s="6">
        <v>32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25">
      <c r="B12" s="6">
        <v>7.95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25">
      <c r="B13" s="6">
        <v>6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25">
      <c r="B14" s="8">
        <v>20.3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25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25">
      <c r="B16" s="9">
        <f>SUM(B10:B15)</f>
        <v>75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5">
      <c r="B19" s="1" t="str">
        <f>B2</f>
        <v>День 3 (среда)</v>
      </c>
      <c r="C19" s="14"/>
      <c r="D19" s="28">
        <f>D2</f>
        <v>45021</v>
      </c>
      <c r="E19" s="2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25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25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25">
      <c r="B23" s="30" t="s">
        <v>2</v>
      </c>
      <c r="C23" s="27" t="s">
        <v>3</v>
      </c>
      <c r="D23" s="27" t="s">
        <v>4</v>
      </c>
      <c r="E23" s="27" t="s">
        <v>5</v>
      </c>
      <c r="F23" s="27"/>
      <c r="G23" s="27"/>
      <c r="H23" s="27" t="s">
        <v>6</v>
      </c>
      <c r="I23" s="27" t="s">
        <v>7</v>
      </c>
      <c r="J23" s="27"/>
      <c r="K23" s="27"/>
      <c r="L23" s="27"/>
      <c r="M23" s="27" t="s">
        <v>8</v>
      </c>
      <c r="N23" s="27"/>
      <c r="O23" s="27"/>
      <c r="P23" s="27"/>
    </row>
    <row r="24" spans="2:16" ht="25.5" x14ac:dyDescent="0.25">
      <c r="B24" s="30"/>
      <c r="C24" s="27"/>
      <c r="D24" s="27"/>
      <c r="E24" s="3" t="s">
        <v>9</v>
      </c>
      <c r="F24" s="3" t="s">
        <v>10</v>
      </c>
      <c r="G24" s="3" t="s">
        <v>11</v>
      </c>
      <c r="H24" s="27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25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25">
      <c r="B27" s="6">
        <v>32</v>
      </c>
      <c r="C27" s="18" t="s">
        <v>26</v>
      </c>
      <c r="D27" s="23">
        <v>80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25">
      <c r="B28" s="6">
        <v>7.95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25">
      <c r="B29" s="6">
        <v>6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25">
      <c r="B30" s="6">
        <v>20.3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25">
      <c r="B31" s="5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25">
      <c r="B32" s="26">
        <f>SUM(B27:B31)</f>
        <v>70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2023-04-03T12:41:46Z</dcterms:modified>
</cp:coreProperties>
</file>