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<sst xmlns="http://schemas.openxmlformats.org/spreadsheetml/2006/main" count="56" uniqueCount="30">
  <si>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</si>
  <si>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</si>
  <si>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</si>
  <si>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</si>
  <si>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</si>
  <si>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</si>
  <si>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</si>
  <si>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</si>
  <si>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</si>
  <si>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</si>
  <si>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</si>
  <si>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</si>
  <si>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</si>
  <si>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</si>
  <si>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</si>
  <si>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</si>
  <si>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</si>
  <si>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</si>
  <si>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</si>
  <si>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</si>
  <si>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</si>
  <si>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</si>
  <si>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</si>
  <si>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</si>
  <si>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</si>
  <si>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</si>
  <si>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 xml:space="preserve">Тефтели с соусом кра. осн. </t>
  </si>
  <si>
    <t>Гарнир каша перловая</t>
  </si>
  <si>
    <t>Итого за 17 день</t>
  </si>
  <si>
    <t>День 17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</si>
</sst>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8">
        <v>45327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37.5</v>
      </c>
      <c r="C10" s="24" t="s">
        <v>26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27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80</v>
      </c>
      <c r="C15" s="20" t="s">
        <v>28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17 (среда)</v>
      </c>
      <c r="C17" s="13"/>
      <c r="D17" s="38">
        <f>D2</f>
        <v>45327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37" t="s">
        <v>3</v>
      </c>
      <c r="D21" s="37" t="s">
        <v>4</v>
      </c>
      <c r="E21" s="37" t="s">
        <v>5</v>
      </c>
      <c r="F21" s="37"/>
      <c r="G21" s="37"/>
      <c r="H21" s="37" t="s">
        <v>6</v>
      </c>
      <c r="I21" s="37" t="s">
        <v>7</v>
      </c>
      <c r="J21" s="37"/>
      <c r="K21" s="37"/>
      <c r="L21" s="37"/>
      <c r="M21" s="37" t="s">
        <v>8</v>
      </c>
      <c r="N21" s="37"/>
      <c r="O21" s="37"/>
      <c r="P21" s="37"/>
    </row>
    <row r="22" spans="2:16" ht="26.4" x14ac:dyDescent="0.3">
      <c r="B22" s="40"/>
      <c r="C22" s="37"/>
      <c r="D22" s="37"/>
      <c r="E22" s="3" t="s">
        <v>9</v>
      </c>
      <c r="F22" s="3" t="s">
        <v>10</v>
      </c>
      <c r="G22" s="3" t="s">
        <v>11</v>
      </c>
      <c r="H22" s="37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39.5</v>
      </c>
      <c r="C25" s="24" t="s">
        <v>26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11</v>
      </c>
      <c r="C26" s="26" t="s">
        <v>27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80</v>
      </c>
      <c r="C30" s="20" t="s">
        <v>28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ht="15" x14ac:dyDescent="0.25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2024-01-14T15:28:17Z</dcterms:modified>
</cp:coreProperties>
</file>